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\PSTrax Dropbox\Tom Cudmore\Import Templates\XLSX Files\"/>
    </mc:Choice>
  </mc:AlternateContent>
  <xr:revisionPtr revIDLastSave="0" documentId="8_{5016D233-4308-4D8F-90F0-6B02ACB039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lcome to PSTrax!" sheetId="5" r:id="rId1"/>
    <sheet name="User Roster" sheetId="3" r:id="rId2"/>
    <sheet name="For Internal Use - RosterImport" sheetId="1" state="hidden" r:id="rId3"/>
    <sheet name="For Internal Use Only" sheetId="2" state="hidden" r:id="rId4"/>
  </sheets>
  <definedNames>
    <definedName name="_xlnm._FilterDatabase" localSheetId="0" hidden="1">'Welcome to PSTrax!'!$G$7:$N$7</definedName>
  </definedNames>
  <calcPr calcId="0"/>
</workbook>
</file>

<file path=xl/sharedStrings.xml><?xml version="1.0" encoding="utf-8"?>
<sst xmlns="http://schemas.openxmlformats.org/spreadsheetml/2006/main" count="138" uniqueCount="77">
  <si>
    <t>First Name</t>
  </si>
  <si>
    <t>Last Name</t>
  </si>
  <si>
    <t>Login</t>
  </si>
  <si>
    <t>Password</t>
  </si>
  <si>
    <t>Email</t>
  </si>
  <si>
    <t>Badge No</t>
  </si>
  <si>
    <t>Home Station (Station ID, 0-No Home Station)</t>
  </si>
  <si>
    <t>Landing Page (1-Home Page, 0-Fleet Rpt Mobile, 2-Fleet Rpt Table)</t>
  </si>
  <si>
    <t>Notice Format (1-Email, 2-Text, 3-Both)</t>
  </si>
  <si>
    <t>Contact Phone</t>
  </si>
  <si>
    <t>Carrier</t>
  </si>
  <si>
    <t>VS User Level (0-User, 1-Admin)</t>
  </si>
  <si>
    <t>Close VS Alerts</t>
  </si>
  <si>
    <t>Manage Apparatus</t>
  </si>
  <si>
    <t>PPE Access (0-No Access, 1-Access)</t>
  </si>
  <si>
    <t>PPE User Level  (0-User, 1-Admin)</t>
  </si>
  <si>
    <t>Close PPE Alerts</t>
  </si>
  <si>
    <t>SCBA Access (0-No Access, 1-Access)</t>
  </si>
  <si>
    <t>SCBA User Level  (0-User, 1-Admin)</t>
  </si>
  <si>
    <t>Close SCBA Alerts</t>
  </si>
  <si>
    <t>Assets User Level (0-No Access, 1-User, 2-Admin)</t>
  </si>
  <si>
    <t>Close Assets Alerts</t>
  </si>
  <si>
    <t>CS User Level (0-No Access, 1-Medic, 3-Medic/Admin, 2-Full Admin)</t>
  </si>
  <si>
    <t>Close CS Alerts</t>
  </si>
  <si>
    <t>Close Journal</t>
  </si>
  <si>
    <t>Manage Users</t>
  </si>
  <si>
    <t>CS Permissions</t>
  </si>
  <si>
    <t>None</t>
  </si>
  <si>
    <t>Medic</t>
  </si>
  <si>
    <t>Medic/Admin</t>
  </si>
  <si>
    <t>Full Admin</t>
  </si>
  <si>
    <t>Shift (Shift ID, 0-No Shift)</t>
  </si>
  <si>
    <t>Witness Only</t>
  </si>
  <si>
    <t>|</t>
  </si>
  <si>
    <r>
      <t xml:space="preserve">Welcome to PSTrax!
This page is an example of how you might fill out this template. Look for the </t>
    </r>
    <r>
      <rPr>
        <sz val="16"/>
        <color theme="1"/>
        <rFont val="Calibri"/>
        <family val="2"/>
        <scheme val="minor"/>
      </rPr>
      <t>ⓘ</t>
    </r>
    <r>
      <rPr>
        <sz val="11"/>
        <color theme="1"/>
        <rFont val="Calibri"/>
        <family val="2"/>
        <scheme val="minor"/>
      </rPr>
      <t xml:space="preserve"> icon for more information.</t>
    </r>
  </si>
  <si>
    <t>Y</t>
  </si>
  <si>
    <t>Select the "User Roster" tab at the bottom to get started.</t>
  </si>
  <si>
    <r>
      <t xml:space="preserve">Email   </t>
    </r>
    <r>
      <rPr>
        <sz val="14"/>
        <color theme="1"/>
        <rFont val="Calibri"/>
        <family val="2"/>
        <scheme val="minor"/>
      </rPr>
      <t>ⓘ</t>
    </r>
  </si>
  <si>
    <r>
      <t xml:space="preserve">Badge /   </t>
    </r>
    <r>
      <rPr>
        <sz val="14"/>
        <color theme="1"/>
        <rFont val="Calibri"/>
        <family val="2"/>
        <scheme val="minor"/>
      </rPr>
      <t>ⓘ</t>
    </r>
    <r>
      <rPr>
        <b/>
        <sz val="14"/>
        <color theme="1"/>
        <rFont val="Calibri"/>
        <family val="2"/>
        <scheme val="minor"/>
      </rPr>
      <t xml:space="preserve">
ID #</t>
    </r>
  </si>
  <si>
    <r>
      <t xml:space="preserve">Home Station   </t>
    </r>
    <r>
      <rPr>
        <sz val="14"/>
        <color theme="1"/>
        <rFont val="Calibri"/>
        <family val="2"/>
        <scheme val="minor"/>
      </rPr>
      <t>ⓘ</t>
    </r>
  </si>
  <si>
    <r>
      <t xml:space="preserve">Vehicle/Station  </t>
    </r>
    <r>
      <rPr>
        <sz val="14"/>
        <color theme="1"/>
        <rFont val="Calibri"/>
        <family val="2"/>
        <scheme val="minor"/>
      </rPr>
      <t>ⓘ</t>
    </r>
    <r>
      <rPr>
        <b/>
        <sz val="14"/>
        <color theme="1"/>
        <rFont val="Calibri"/>
        <family val="2"/>
        <scheme val="minor"/>
      </rPr>
      <t xml:space="preserve">
Admin </t>
    </r>
  </si>
  <si>
    <r>
      <t xml:space="preserve">PPE Admin   </t>
    </r>
    <r>
      <rPr>
        <sz val="14"/>
        <color theme="1"/>
        <rFont val="Calibri"/>
        <family val="2"/>
        <scheme val="minor"/>
      </rPr>
      <t>ⓘ</t>
    </r>
  </si>
  <si>
    <r>
      <t xml:space="preserve">SCBA Admin   </t>
    </r>
    <r>
      <rPr>
        <sz val="14"/>
        <color theme="1"/>
        <rFont val="Calibri"/>
        <family val="2"/>
        <scheme val="minor"/>
      </rPr>
      <t>ⓘ</t>
    </r>
  </si>
  <si>
    <r>
      <t xml:space="preserve">Assets Admin   </t>
    </r>
    <r>
      <rPr>
        <sz val="14"/>
        <color theme="1"/>
        <rFont val="Calibri"/>
        <family val="2"/>
        <scheme val="minor"/>
      </rPr>
      <t>ⓘ</t>
    </r>
  </si>
  <si>
    <r>
      <t xml:space="preserve">Controlled   </t>
    </r>
    <r>
      <rPr>
        <sz val="14"/>
        <color theme="1"/>
        <rFont val="Calibri"/>
        <family val="2"/>
        <scheme val="minor"/>
      </rPr>
      <t>ⓘ</t>
    </r>
    <r>
      <rPr>
        <b/>
        <sz val="14"/>
        <color theme="1"/>
        <rFont val="Calibri"/>
        <family val="2"/>
        <scheme val="minor"/>
      </rPr>
      <t xml:space="preserve">
Substances Access</t>
    </r>
  </si>
  <si>
    <r>
      <t xml:space="preserve">Supplies Admin   </t>
    </r>
    <r>
      <rPr>
        <sz val="14"/>
        <color theme="1"/>
        <rFont val="Calibri"/>
        <family val="2"/>
        <scheme val="minor"/>
      </rPr>
      <t>ⓘ</t>
    </r>
  </si>
  <si>
    <r>
      <t xml:space="preserve">Manage  </t>
    </r>
    <r>
      <rPr>
        <sz val="14"/>
        <color theme="1"/>
        <rFont val="Calibri"/>
        <family val="2"/>
        <scheme val="minor"/>
      </rPr>
      <t>ⓘ</t>
    </r>
    <r>
      <rPr>
        <b/>
        <sz val="14"/>
        <color theme="1"/>
        <rFont val="Calibri"/>
        <family val="2"/>
        <scheme val="minor"/>
      </rPr>
      <t xml:space="preserve">
Journal</t>
    </r>
  </si>
  <si>
    <r>
      <t xml:space="preserve">Manage  </t>
    </r>
    <r>
      <rPr>
        <sz val="14"/>
        <color theme="1"/>
        <rFont val="Calibri"/>
        <family val="2"/>
        <scheme val="minor"/>
      </rPr>
      <t>ⓘ</t>
    </r>
    <r>
      <rPr>
        <b/>
        <sz val="14"/>
        <color theme="1"/>
        <rFont val="Calibri"/>
        <family val="2"/>
        <scheme val="minor"/>
      </rPr>
      <t xml:space="preserve">
Personnel</t>
    </r>
  </si>
  <si>
    <r>
      <t xml:space="preserve">Shift  </t>
    </r>
    <r>
      <rPr>
        <sz val="14"/>
        <color theme="1"/>
        <rFont val="Calibri"/>
        <family val="2"/>
        <scheme val="minor"/>
      </rPr>
      <t>ⓘ</t>
    </r>
  </si>
  <si>
    <t>Input the user's email address. Please note that this is the email where PSTrax alerts, reports, and updates will be sent. </t>
  </si>
  <si>
    <t>Enter the user's agency-provided badge or ID number.</t>
  </si>
  <si>
    <t>Input the user's shift or group assignment (e.g., A Shift, Volunteer, Part-Time).</t>
  </si>
  <si>
    <t>Enter the station where this user is assigned. If left blank, the user will select a station when they log in.</t>
  </si>
  <si>
    <t>NOTE: If you are not using a particular module, leave these fields blank.</t>
  </si>
  <si>
    <t>Full Admin can manage all events and settings. Medic/Admin can view logged transactions and make corrections. Medics can log standard events (e.g., administer, shift change).</t>
  </si>
  <si>
    <t>Journal Managers can manage the station journal settings. Input "Y" to give users management permission, leave blank for basic users.</t>
  </si>
  <si>
    <t>Personnel Managers can add, edit, and deactivate users. Input "Y" to give users management permission, leave blank for basic users.</t>
  </si>
  <si>
    <t>Supplies Admin can manage inventories and inspections. Input "Y" to give users admin permissions, leave blank for basic users.</t>
  </si>
  <si>
    <t>Assets Admin can manage Assets inventory and inspections. Input "Y" to give users admin permissions, leave blank for basic users.</t>
  </si>
  <si>
    <t>SCBA Admin can manage SCBA inventory and inspections. Input "Y" to give users admin permissions, leave blank for basic users.</t>
  </si>
  <si>
    <t>PPE Admin can manage PPE inventory and inspections. Input "Y" to give users admin permissions, leave blank for basic users.</t>
  </si>
  <si>
    <t>Vehicle/Station Admin can edit vehicle and station checklists. Input "Y" to give users admin permissions, leave blank for basic users.</t>
  </si>
  <si>
    <t>Supplies Level</t>
  </si>
  <si>
    <t>Peyton</t>
  </si>
  <si>
    <t>Manning</t>
  </si>
  <si>
    <t>peyton.manning@pstrax.com</t>
  </si>
  <si>
    <t>A Shift</t>
  </si>
  <si>
    <t>Station 11</t>
  </si>
  <si>
    <t>Rachel</t>
  </si>
  <si>
    <t>Green</t>
  </si>
  <si>
    <t>rachel.green@pstrax.com</t>
  </si>
  <si>
    <t>Part-Time</t>
  </si>
  <si>
    <t>James</t>
  </si>
  <si>
    <t>Bond</t>
  </si>
  <si>
    <t>james.bond@pstrax.com</t>
  </si>
  <si>
    <t>007</t>
  </si>
  <si>
    <t>B Shift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</si>
</sst>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1" fillId="0" borderId="0"/>
  </cellStyleXfs>
  <cellXfs count="46">
    <xf numFmtId="0" fontId="0" fillId="0" borderId="0" xfId="0"/>
    <xf numFmtId="49" fontId="19" fillId="33" borderId="10" xfId="0" applyNumberFormat="1" applyFont="1" applyFill="1" applyBorder="1" applyAlignment="1">
      <alignment horizontal="left"/>
    </xf>
    <xf numFmtId="49" fontId="18" fillId="33" borderId="10" xfId="0" applyNumberFormat="1" applyFont="1" applyFill="1" applyBorder="1" applyAlignment="1">
      <alignment horizontal="left"/>
    </xf>
    <xf numFmtId="49" fontId="19" fillId="34" borderId="10" xfId="0" applyNumberFormat="1" applyFont="1" applyFill="1" applyBorder="1" applyAlignment="1">
      <alignment horizontal="left"/>
    </xf>
    <xf numFmtId="49" fontId="19" fillId="37" borderId="10" xfId="0" applyNumberFormat="1" applyFont="1" applyFill="1" applyBorder="1" applyAlignment="1">
      <alignment horizontal="left"/>
    </xf>
    <xf numFmtId="49" fontId="19" fillId="38" borderId="10" xfId="0" applyNumberFormat="1" applyFont="1" applyFill="1" applyBorder="1" applyAlignment="1">
      <alignment horizontal="left"/>
    </xf>
    <xf numFmtId="49" fontId="19" fillId="35" borderId="10" xfId="0" applyNumberFormat="1" applyFont="1" applyFill="1" applyBorder="1" applyAlignment="1">
      <alignment horizontal="left"/>
    </xf>
    <xf numFmtId="49" fontId="19" fillId="36" borderId="10" xfId="0" applyNumberFormat="1" applyFont="1" applyFill="1" applyBorder="1" applyAlignment="1">
      <alignment horizontal="left"/>
    </xf>
    <xf numFmtId="49" fontId="19" fillId="39" borderId="10" xfId="0" applyNumberFormat="1" applyFont="1" applyFill="1" applyBorder="1" applyAlignment="1">
      <alignment horizontal="left"/>
    </xf>
    <xf numFmtId="49" fontId="18" fillId="0" borderId="0" xfId="0" applyNumberFormat="1" applyFont="1" applyAlignment="1">
      <alignment horizontal="left" wrapText="1"/>
    </xf>
    <xf numFmtId="49" fontId="20" fillId="33" borderId="11" xfId="0" applyNumberFormat="1" applyFont="1" applyFill="1" applyBorder="1" applyAlignment="1">
      <alignment horizontal="left" vertical="center" wrapText="1"/>
    </xf>
    <xf numFmtId="49" fontId="20" fillId="34" borderId="11" xfId="0" applyNumberFormat="1" applyFont="1" applyFill="1" applyBorder="1" applyAlignment="1">
      <alignment horizontal="left" vertical="center" wrapText="1"/>
    </xf>
    <xf numFmtId="49" fontId="20" fillId="37" borderId="11" xfId="0" applyNumberFormat="1" applyFont="1" applyFill="1" applyBorder="1" applyAlignment="1">
      <alignment horizontal="left" vertical="center" wrapText="1"/>
    </xf>
    <xf numFmtId="49" fontId="20" fillId="38" borderId="11" xfId="0" applyNumberFormat="1" applyFont="1" applyFill="1" applyBorder="1" applyAlignment="1">
      <alignment horizontal="left" vertical="center" wrapText="1"/>
    </xf>
    <xf numFmtId="49" fontId="20" fillId="35" borderId="11" xfId="0" applyNumberFormat="1" applyFont="1" applyFill="1" applyBorder="1" applyAlignment="1">
      <alignment horizontal="left" vertical="center" wrapText="1"/>
    </xf>
    <xf numFmtId="49" fontId="20" fillId="36" borderId="11" xfId="0" applyNumberFormat="1" applyFont="1" applyFill="1" applyBorder="1" applyAlignment="1">
      <alignment horizontal="left" vertical="center" wrapText="1"/>
    </xf>
    <xf numFmtId="49" fontId="20" fillId="39" borderId="11" xfId="0" applyNumberFormat="1" applyFont="1" applyFill="1" applyBorder="1" applyAlignment="1">
      <alignment horizontal="left" vertical="center" wrapText="1"/>
    </xf>
    <xf numFmtId="49" fontId="18" fillId="0" borderId="0" xfId="0" applyNumberFormat="1" applyFont="1" applyAlignment="1">
      <alignment horizontal="left" vertical="center" wrapText="1"/>
    </xf>
    <xf numFmtId="49" fontId="21" fillId="0" borderId="0" xfId="0" applyNumberFormat="1" applyFont="1" applyAlignment="1" applyProtection="1">
      <alignment horizontal="left" wrapText="1"/>
      <protection locked="0"/>
    </xf>
    <xf numFmtId="49" fontId="21" fillId="0" borderId="0" xfId="0" applyNumberFormat="1" applyFont="1" applyAlignment="1">
      <alignment horizontal="left" wrapText="1"/>
    </xf>
    <xf numFmtId="49" fontId="21" fillId="0" borderId="0" xfId="0" applyNumberFormat="1" applyFont="1" applyAlignment="1" applyProtection="1">
      <alignment horizontal="left" shrinkToFit="1"/>
      <protection locked="0"/>
    </xf>
    <xf numFmtId="49" fontId="19" fillId="33" borderId="10" xfId="0" applyNumberFormat="1" applyFont="1" applyFill="1" applyBorder="1" applyAlignment="1">
      <alignment horizontal="left" shrinkToFit="1"/>
    </xf>
    <xf numFmtId="0" fontId="21" fillId="0" borderId="0" xfId="43"/>
    <xf numFmtId="49" fontId="0" fillId="0" borderId="0" xfId="42" applyNumberFormat="1" applyFont="1" applyAlignment="1">
      <alignment wrapText="1"/>
    </xf>
    <xf numFmtId="49" fontId="0" fillId="0" borderId="14" xfId="42" applyNumberFormat="1" applyFont="1" applyBorder="1" applyAlignment="1">
      <alignment horizontal="center" wrapText="1"/>
    </xf>
    <xf numFmtId="49" fontId="0" fillId="0" borderId="15" xfId="42" applyNumberFormat="1" applyFont="1" applyBorder="1" applyAlignment="1">
      <alignment horizontal="left" wrapText="1"/>
    </xf>
    <xf numFmtId="0" fontId="0" fillId="0" borderId="15" xfId="42" applyFont="1" applyBorder="1" applyAlignment="1">
      <alignment horizontal="left" wrapText="1"/>
    </xf>
    <xf numFmtId="49" fontId="0" fillId="0" borderId="15" xfId="42" applyNumberFormat="1" applyFont="1" applyBorder="1" applyAlignment="1">
      <alignment wrapText="1"/>
    </xf>
    <xf numFmtId="49" fontId="0" fillId="0" borderId="16" xfId="42" applyNumberFormat="1" applyFont="1" applyBorder="1" applyAlignment="1">
      <alignment horizontal="left" wrapText="1"/>
    </xf>
    <xf numFmtId="0" fontId="0" fillId="0" borderId="16" xfId="42" applyFont="1" applyBorder="1" applyAlignment="1">
      <alignment horizontal="left" wrapText="1"/>
    </xf>
    <xf numFmtId="49" fontId="0" fillId="0" borderId="16" xfId="42" applyNumberFormat="1" applyFont="1" applyBorder="1" applyAlignment="1">
      <alignment wrapText="1"/>
    </xf>
    <xf numFmtId="0" fontId="0" fillId="0" borderId="16" xfId="42" quotePrefix="1" applyFont="1" applyBorder="1" applyAlignment="1">
      <alignment horizontal="left" wrapText="1"/>
    </xf>
    <xf numFmtId="49" fontId="1" fillId="0" borderId="12" xfId="42" applyNumberFormat="1" applyBorder="1" applyAlignment="1">
      <alignment horizontal="center" vertical="center" wrapText="1"/>
    </xf>
    <xf numFmtId="49" fontId="1" fillId="0" borderId="13" xfId="42" applyNumberFormat="1" applyBorder="1" applyAlignment="1">
      <alignment horizontal="center" vertical="center" wrapText="1"/>
    </xf>
    <xf numFmtId="49" fontId="0" fillId="0" borderId="0" xfId="42" applyNumberFormat="1" applyFont="1" applyAlignment="1">
      <alignment horizontal="center" vertical="center" wrapText="1"/>
    </xf>
    <xf numFmtId="49" fontId="0" fillId="40" borderId="0" xfId="42" applyNumberFormat="1" applyFont="1" applyFill="1" applyAlignment="1">
      <alignment horizontal="center" vertical="center" wrapText="1"/>
    </xf>
    <xf numFmtId="49" fontId="0" fillId="40" borderId="17" xfId="42" applyNumberFormat="1" applyFont="1" applyFill="1" applyBorder="1" applyAlignment="1">
      <alignment horizontal="center" vertical="center" wrapText="1"/>
    </xf>
    <xf numFmtId="49" fontId="24" fillId="0" borderId="12" xfId="42" applyNumberFormat="1" applyFont="1" applyBorder="1" applyAlignment="1">
      <alignment horizontal="center" vertical="center" wrapText="1"/>
    </xf>
    <xf numFmtId="49" fontId="24" fillId="0" borderId="13" xfId="42" applyNumberFormat="1" applyFont="1" applyBorder="1" applyAlignment="1">
      <alignment horizontal="center" vertical="center" wrapText="1"/>
    </xf>
    <xf numFmtId="49" fontId="16" fillId="40" borderId="19" xfId="42" applyNumberFormat="1" applyFont="1" applyFill="1" applyBorder="1" applyAlignment="1">
      <alignment horizontal="center" wrapText="1"/>
    </xf>
    <xf numFmtId="49" fontId="16" fillId="40" borderId="20" xfId="42" applyNumberFormat="1" applyFont="1" applyFill="1" applyBorder="1" applyAlignment="1">
      <alignment horizontal="center" wrapText="1"/>
    </xf>
    <xf numFmtId="49" fontId="16" fillId="40" borderId="21" xfId="42" applyNumberFormat="1" applyFont="1" applyFill="1" applyBorder="1" applyAlignment="1">
      <alignment horizontal="center" wrapText="1"/>
    </xf>
    <xf numFmtId="49" fontId="0" fillId="0" borderId="18" xfId="42" applyNumberFormat="1" applyFont="1" applyBorder="1" applyAlignment="1">
      <alignment horizontal="center" vertical="center" wrapText="1"/>
    </xf>
    <xf numFmtId="49" fontId="0" fillId="0" borderId="12" xfId="42" applyNumberFormat="1" applyFont="1" applyBorder="1" applyAlignment="1">
      <alignment horizontal="center" vertical="center" wrapText="1"/>
    </xf>
    <xf numFmtId="49" fontId="0" fillId="0" borderId="13" xfId="42" applyNumberFormat="1" applyFont="1" applyBorder="1" applyAlignment="1">
      <alignment horizontal="center" vertical="center" wrapText="1"/>
    </xf>
    <xf numFmtId="49" fontId="21" fillId="0" borderId="12" xfId="42" applyNumberFormat="1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415B6290-64D4-4B46-BB14-789FCDC0D64A}"/>
    <cellStyle name="Normal 2 2" xfId="42" xr:uid="{2BF2775D-602B-4E3F-9C77-F8ABF03D604A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CC0DA"/>
      <color rgb="FFC4BD97"/>
      <color rgb="FFBABD97"/>
      <color rgb="FFB482DA"/>
      <color rgb="FFE6A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123825</xdr:rowOff>
    </xdr:from>
    <xdr:to>
      <xdr:col>4</xdr:col>
      <xdr:colOff>638175</xdr:colOff>
      <xdr:row>4</xdr:row>
      <xdr:rowOff>101497</xdr:rowOff>
    </xdr:to>
    <xdr:pic>
      <xdr:nvPicPr>
        <xdr:cNvPr id="2" name="Picture 1" descr="PSTrax Logo">
          <a:extLst>
            <a:ext uri="{FF2B5EF4-FFF2-40B4-BE49-F238E27FC236}">
              <a16:creationId xmlns:a16="http://schemas.microsoft.com/office/drawing/2014/main" id="{550AA7CE-BAE7-8B5D-18EA-D29A0A29D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323850"/>
          <a:ext cx="2571750" cy="577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0EFB2-C65D-4EC9-8F96-EE4DBDD75ED4}">
  <dimension ref="A1:U12"/>
  <sheetViews>
    <sheetView showGridLines="0" tabSelected="1" workbookViewId="0"/>
  </sheetViews>
  <sheetFormatPr defaultColWidth="10.140625" defaultRowHeight="15.75" x14ac:dyDescent="0.25"/>
  <cols>
    <col min="1" max="1" width="0.7109375" style="22" customWidth="1"/>
    <col min="2" max="5" width="10.140625" style="23"/>
    <col min="6" max="6" width="0.7109375" style="22" customWidth="1"/>
    <col min="7" max="8" width="20.7109375" style="23" customWidth="1"/>
    <col min="9" max="9" width="30" style="23" customWidth="1"/>
    <col min="10" max="10" width="15.5703125" style="23" customWidth="1"/>
    <col min="11" max="11" width="20.7109375" style="23" customWidth="1"/>
    <col min="12" max="12" width="30" style="23" customWidth="1"/>
    <col min="13" max="13" width="15.5703125" style="23" customWidth="1"/>
    <col min="14" max="21" width="33.5703125" style="23" customWidth="1"/>
    <col min="22" max="16384" width="10.140625" style="23"/>
  </cols>
  <sheetData>
    <row r="1" spans="2:21" x14ac:dyDescent="0.25">
      <c r="B1" s="34"/>
      <c r="C1" s="34"/>
      <c r="D1" s="34"/>
      <c r="E1" s="34"/>
      <c r="N1" s="39" t="s">
        <v>53</v>
      </c>
      <c r="O1" s="40"/>
      <c r="P1" s="40"/>
      <c r="Q1" s="40"/>
      <c r="R1" s="40"/>
      <c r="S1" s="41"/>
    </row>
    <row r="2" spans="2:21" ht="15.75" customHeight="1" x14ac:dyDescent="0.25">
      <c r="B2" s="34"/>
      <c r="C2" s="34"/>
      <c r="D2" s="34"/>
      <c r="E2" s="34"/>
      <c r="G2" s="34"/>
      <c r="H2" s="42"/>
      <c r="I2" s="43" t="s">
        <v>49</v>
      </c>
      <c r="J2" s="43" t="s">
        <v>50</v>
      </c>
      <c r="K2" s="43" t="s">
        <v>51</v>
      </c>
      <c r="L2" s="45" t="s">
        <v>52</v>
      </c>
      <c r="M2" s="43"/>
      <c r="N2" s="43" t="s">
        <v>61</v>
      </c>
      <c r="O2" s="32" t="s">
        <v>60</v>
      </c>
      <c r="P2" s="32" t="s">
        <v>59</v>
      </c>
      <c r="Q2" s="32" t="s">
        <v>58</v>
      </c>
      <c r="R2" s="37" t="s">
        <v>54</v>
      </c>
      <c r="S2" s="32" t="s">
        <v>57</v>
      </c>
      <c r="T2" s="32" t="s">
        <v>55</v>
      </c>
      <c r="U2" s="32" t="s">
        <v>56</v>
      </c>
    </row>
    <row r="3" spans="2:21" ht="15.75" customHeight="1" x14ac:dyDescent="0.25">
      <c r="B3" s="34"/>
      <c r="C3" s="34"/>
      <c r="D3" s="34"/>
      <c r="E3" s="34"/>
      <c r="G3" s="34"/>
      <c r="H3" s="42"/>
      <c r="I3" s="43"/>
      <c r="J3" s="43"/>
      <c r="K3" s="43"/>
      <c r="L3" s="32"/>
      <c r="M3" s="43"/>
      <c r="N3" s="43"/>
      <c r="O3" s="32"/>
      <c r="P3" s="32"/>
      <c r="Q3" s="32"/>
      <c r="R3" s="37"/>
      <c r="S3" s="32"/>
      <c r="T3" s="32"/>
      <c r="U3" s="32"/>
    </row>
    <row r="4" spans="2:21" ht="15.75" customHeight="1" x14ac:dyDescent="0.25">
      <c r="B4" s="34"/>
      <c r="C4" s="34"/>
      <c r="D4" s="34"/>
      <c r="E4" s="34"/>
      <c r="G4" s="34"/>
      <c r="H4" s="42"/>
      <c r="I4" s="43"/>
      <c r="J4" s="43"/>
      <c r="K4" s="43"/>
      <c r="L4" s="32"/>
      <c r="M4" s="43"/>
      <c r="N4" s="43"/>
      <c r="O4" s="32"/>
      <c r="P4" s="32"/>
      <c r="Q4" s="32"/>
      <c r="R4" s="37"/>
      <c r="S4" s="32"/>
      <c r="T4" s="32"/>
      <c r="U4" s="32"/>
    </row>
    <row r="5" spans="2:21" x14ac:dyDescent="0.25">
      <c r="B5" s="34"/>
      <c r="C5" s="34"/>
      <c r="D5" s="34"/>
      <c r="E5" s="34"/>
      <c r="G5" s="34"/>
      <c r="H5" s="42"/>
      <c r="I5" s="44"/>
      <c r="J5" s="44"/>
      <c r="K5" s="44"/>
      <c r="L5" s="33"/>
      <c r="M5" s="43"/>
      <c r="N5" s="44"/>
      <c r="O5" s="33"/>
      <c r="P5" s="33"/>
      <c r="Q5" s="33"/>
      <c r="R5" s="38"/>
      <c r="S5" s="33"/>
      <c r="T5" s="33"/>
      <c r="U5" s="33"/>
    </row>
    <row r="6" spans="2:21" x14ac:dyDescent="0.25">
      <c r="B6" s="34"/>
      <c r="C6" s="34"/>
      <c r="D6" s="34"/>
      <c r="E6" s="34"/>
      <c r="G6" s="24"/>
      <c r="H6" s="24"/>
      <c r="I6" s="24" t="s">
        <v>33</v>
      </c>
      <c r="J6" s="24" t="s">
        <v>33</v>
      </c>
      <c r="K6" s="24" t="s">
        <v>33</v>
      </c>
      <c r="L6" s="24" t="s">
        <v>33</v>
      </c>
      <c r="M6" s="24"/>
      <c r="N6" s="24" t="s">
        <v>33</v>
      </c>
      <c r="O6" s="24" t="s">
        <v>33</v>
      </c>
      <c r="P6" s="24" t="s">
        <v>33</v>
      </c>
      <c r="Q6" s="24" t="s">
        <v>33</v>
      </c>
      <c r="R6" s="24" t="s">
        <v>33</v>
      </c>
      <c r="S6" s="24" t="s">
        <v>33</v>
      </c>
      <c r="T6" s="24" t="s">
        <v>33</v>
      </c>
      <c r="U6" s="24" t="s">
        <v>33</v>
      </c>
    </row>
    <row r="7" spans="2:21" ht="45.75" customHeight="1" thickBot="1" x14ac:dyDescent="0.3">
      <c r="B7" s="34" t="s">
        <v>34</v>
      </c>
      <c r="C7" s="34"/>
      <c r="D7" s="34"/>
      <c r="E7" s="34"/>
      <c r="G7" s="10" t="s">
        <v>0</v>
      </c>
      <c r="H7" s="10" t="s">
        <v>1</v>
      </c>
      <c r="I7" s="10" t="s">
        <v>37</v>
      </c>
      <c r="J7" s="10" t="s">
        <v>38</v>
      </c>
      <c r="K7" s="10" t="s">
        <v>48</v>
      </c>
      <c r="L7" s="10" t="s">
        <v>39</v>
      </c>
      <c r="M7" s="10" t="s">
        <v>9</v>
      </c>
      <c r="N7" s="11" t="s">
        <v>40</v>
      </c>
      <c r="O7" s="12" t="s">
        <v>41</v>
      </c>
      <c r="P7" s="13" t="s">
        <v>42</v>
      </c>
      <c r="Q7" s="14" t="s">
        <v>43</v>
      </c>
      <c r="R7" s="15" t="s">
        <v>44</v>
      </c>
      <c r="S7" s="16" t="s">
        <v>45</v>
      </c>
      <c r="T7" s="10" t="s">
        <v>46</v>
      </c>
      <c r="U7" s="10" t="s">
        <v>47</v>
      </c>
    </row>
    <row r="8" spans="2:21" ht="15.75" customHeight="1" x14ac:dyDescent="0.25">
      <c r="B8" s="34"/>
      <c r="C8" s="34"/>
      <c r="D8" s="34"/>
      <c r="E8" s="34"/>
      <c r="G8" s="25" t="s">
        <v>63</v>
      </c>
      <c r="H8" s="25" t="s">
        <v>64</v>
      </c>
      <c r="I8" s="25" t="s">
        <v>65</v>
      </c>
      <c r="J8" s="26">
        <v>18</v>
      </c>
      <c r="K8" s="27" t="s">
        <v>66</v>
      </c>
      <c r="L8" s="25" t="s">
        <v>67</v>
      </c>
      <c r="M8" s="25"/>
      <c r="N8" s="25" t="s">
        <v>35</v>
      </c>
      <c r="O8" s="25" t="s">
        <v>35</v>
      </c>
      <c r="P8" s="25" t="s">
        <v>35</v>
      </c>
      <c r="Q8" s="25" t="s">
        <v>35</v>
      </c>
      <c r="R8" s="25" t="s">
        <v>30</v>
      </c>
      <c r="S8" s="25" t="s">
        <v>35</v>
      </c>
      <c r="T8" s="25" t="s">
        <v>35</v>
      </c>
      <c r="U8" s="25" t="s">
        <v>35</v>
      </c>
    </row>
    <row r="9" spans="2:21" ht="15.75" customHeight="1" x14ac:dyDescent="0.25">
      <c r="B9" s="34"/>
      <c r="C9" s="34"/>
      <c r="D9" s="34"/>
      <c r="E9" s="34"/>
      <c r="G9" s="28" t="s">
        <v>68</v>
      </c>
      <c r="H9" s="28" t="s">
        <v>69</v>
      </c>
      <c r="I9" s="28" t="s">
        <v>70</v>
      </c>
      <c r="J9" s="29">
        <v>5</v>
      </c>
      <c r="K9" s="28" t="s">
        <v>76</v>
      </c>
      <c r="L9" s="28" t="s">
        <v>67</v>
      </c>
      <c r="M9" s="28"/>
      <c r="N9" s="28"/>
      <c r="O9" s="28" t="s">
        <v>35</v>
      </c>
      <c r="P9" s="28" t="s">
        <v>35</v>
      </c>
      <c r="Q9" s="28"/>
      <c r="R9" s="28" t="s">
        <v>29</v>
      </c>
      <c r="S9" s="28" t="s">
        <v>35</v>
      </c>
      <c r="T9" s="28" t="s">
        <v>35</v>
      </c>
      <c r="U9" s="28" t="s">
        <v>35</v>
      </c>
    </row>
    <row r="10" spans="2:21" x14ac:dyDescent="0.25">
      <c r="B10" s="34"/>
      <c r="C10" s="34"/>
      <c r="D10" s="34"/>
      <c r="E10" s="34"/>
      <c r="G10" s="28" t="s">
        <v>72</v>
      </c>
      <c r="H10" s="28" t="s">
        <v>73</v>
      </c>
      <c r="I10" s="28" t="s">
        <v>74</v>
      </c>
      <c r="J10" s="31" t="s">
        <v>75</v>
      </c>
      <c r="K10" s="28" t="s">
        <v>71</v>
      </c>
      <c r="L10" s="28" t="s">
        <v>67</v>
      </c>
      <c r="M10" s="28"/>
      <c r="N10" s="28"/>
      <c r="O10" s="28"/>
      <c r="P10" s="28"/>
      <c r="Q10" s="28"/>
      <c r="R10" s="28" t="s">
        <v>32</v>
      </c>
      <c r="S10" s="28" t="s">
        <v>35</v>
      </c>
      <c r="T10" s="28"/>
      <c r="U10" s="28"/>
    </row>
    <row r="11" spans="2:21" x14ac:dyDescent="0.25">
      <c r="B11" s="35" t="s">
        <v>36</v>
      </c>
      <c r="C11" s="35"/>
      <c r="D11" s="35"/>
      <c r="E11" s="36"/>
      <c r="G11" s="28"/>
      <c r="H11" s="28"/>
      <c r="I11" s="30"/>
      <c r="J11" s="29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</row>
    <row r="12" spans="2:21" x14ac:dyDescent="0.25">
      <c r="B12" s="35"/>
      <c r="C12" s="35"/>
      <c r="D12" s="35"/>
      <c r="E12" s="36"/>
      <c r="G12" s="28"/>
      <c r="H12" s="28"/>
      <c r="I12" s="30"/>
      <c r="J12" s="29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</row>
  </sheetData>
  <sheetProtection algorithmName="SHA-512" hashValue="7IG1qPU5u1ZwPllCSA2Mjg1iB4+azng4bBg6wmbE4lm7ihSdT7BqViKiFQhNOXS0KKltUbF4y566iRWRAAg2+Q==" saltValue="7PIbeQfWmSbGAdrgfjZP3A==" spinCount="100000" sheet="1" objects="1" scenarios="1"/>
  <mergeCells count="19">
    <mergeCell ref="N1:S1"/>
    <mergeCell ref="O2:O5"/>
    <mergeCell ref="P2:P5"/>
    <mergeCell ref="B1:E6"/>
    <mergeCell ref="G2:G5"/>
    <mergeCell ref="H2:H5"/>
    <mergeCell ref="I2:I5"/>
    <mergeCell ref="J2:J5"/>
    <mergeCell ref="K2:K5"/>
    <mergeCell ref="L2:L5"/>
    <mergeCell ref="M2:M5"/>
    <mergeCell ref="N2:N5"/>
    <mergeCell ref="T2:T5"/>
    <mergeCell ref="U2:U5"/>
    <mergeCell ref="B7:E10"/>
    <mergeCell ref="B11:E12"/>
    <mergeCell ref="Q2:Q5"/>
    <mergeCell ref="R2:R5"/>
    <mergeCell ref="S2:S5"/>
  </mergeCells>
  <dataValidations count="12">
    <dataValidation allowBlank="1" showInputMessage="1" showErrorMessage="1" prompt="Input the user's email address. Please note that this is the email where PSTrax alerts, reports, and updates will be sent. " sqref="I7" xr:uid="{553F3BF3-4B35-46C9-A08C-4DFD03348702}"/>
    <dataValidation allowBlank="1" showInputMessage="1" showErrorMessage="1" prompt="Enter the agency-provided badge or ID number for this user." sqref="J7" xr:uid="{843131C4-BB98-4DB0-9650-57AD44E77E5C}"/>
    <dataValidation allowBlank="1" showInputMessage="1" showErrorMessage="1" prompt="Input the user's shift or group assignment (e.g., A Shift, Volunteer, Part-Time)." sqref="K7" xr:uid="{1A5BA0AE-9631-4E75-A891-54A566DE3250}"/>
    <dataValidation allowBlank="1" showInputMessage="1" showErrorMessage="1" prompt="Enter the station where this user is typically assigned. _x000a__x000a_NOTE: If left blank, the user will be required to select which station they're assigned to when they log in." sqref="L7" xr:uid="{5BBE8E35-C292-4C11-9FD3-9B61361B9FFD}"/>
    <dataValidation allowBlank="1" showInputMessage="1" showErrorMessage="1" prompt="Vehicle/Station Admin can edit vehicle and station checklists. Input &quot;Y&quot; to give users admin permissions, leave blank for basic users._x000a__x000a_NOTE: If you are not using the Vehicle/Station module, leave this field blank." sqref="N7" xr:uid="{A326188A-2536-47F9-850A-A739D0F031FC}"/>
    <dataValidation allowBlank="1" showInputMessage="1" showErrorMessage="1" prompt="PPE Admin can manage PPE inventory and inspections. Input &quot;Y&quot; to give users admin permissions, leave blank for basic users._x000a__x000a_NOTE: If you are not using the PPE module, leave this field blank." sqref="O7" xr:uid="{11EFBF4C-FC31-4373-BE17-1A0CE11D7C64}"/>
    <dataValidation allowBlank="1" showInputMessage="1" showErrorMessage="1" prompt="SCBA Admin can manage SCBA inventory and inspections. Input &quot;Y&quot; to give users admin permissions, leave blank for basic users._x000a__x000a_NOTE: If you are not using the SCBA module, leave this field blank." sqref="P7" xr:uid="{D9E1BABA-5206-4014-8AB1-33636583B011}"/>
    <dataValidation allowBlank="1" showInputMessage="1" showErrorMessage="1" prompt="Assets Admin can manage Assets inventory and inspections. Input &quot;Y&quot; to give users admin permissions, leave blank for basic users._x000a__x000a_ NOTE: If you are not using the Assets module, leave this field blank." sqref="Q7" xr:uid="{ECDA2AA9-3E3F-433A-82B6-27DB1F9E5079}"/>
    <dataValidation allowBlank="1" showInputMessage="1" showErrorMessage="1" prompt="Full Admin can manage all events and settings. Medic/Admin can view logged transactions and make corrections. Medics can log standard events (e.g., administer, shift change)._x000a__x000a_NOTE: If you are not using the CS module, leave this field blank." sqref="R7" xr:uid="{26E0D2FD-EEE1-45AD-B43D-7B4AA4CB214A}"/>
    <dataValidation allowBlank="1" showInputMessage="1" showErrorMessage="1" prompt="Supplies Admin can manage inventories and inspections. Input &quot;Y&quot; to give users admin permissions, leave blank for basic users._x000a__x000a_NOTE: If you are not using the Supplies module, leave this field blank." sqref="S7" xr:uid="{76A292A7-F90C-4B7B-867F-4D6B5E32957D}"/>
    <dataValidation allowBlank="1" showInputMessage="1" showErrorMessage="1" prompt="Journal Managers can manage the station journal settings. Input &quot;Y&quot; to give users management permission, leave blank for basic users." sqref="T7" xr:uid="{D5A66741-1FB6-4229-B161-A52064B0D695}"/>
    <dataValidation allowBlank="1" showInputMessage="1" showErrorMessage="1" prompt="Personnel Managers can add, edit, and deactivate users. Input &quot;Y&quot; to give users management permission, leave blank for basic users." sqref="U7" xr:uid="{A3772865-30F7-40C6-8AB3-53F558718C11}"/>
  </dataValidations>
  <pageMargins left="0.7" right="0.7" top="0.75" bottom="0.75" header="0.3" footer="0.3"/>
  <pageSetup orientation="portrait" horizontalDpi="360" verticalDpi="360" r:id="rId1"/>
  <ignoredErrors>
    <ignoredError sqref="J1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EBEFA-CA5E-4F6F-A784-D4960F4AE5D2}">
  <sheetPr>
    <tabColor rgb="FFFFFF00"/>
  </sheetPr>
  <dimension ref="A1:O2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3" sqref="A3"/>
    </sheetView>
  </sheetViews>
  <sheetFormatPr defaultColWidth="10.7109375" defaultRowHeight="15.75" x14ac:dyDescent="0.25"/>
  <cols>
    <col min="1" max="2" width="20.7109375" style="18" customWidth="1"/>
    <col min="3" max="3" width="30" style="20" customWidth="1"/>
    <col min="4" max="4" width="15.5703125" style="18" customWidth="1"/>
    <col min="5" max="5" width="20.7109375" style="18" customWidth="1"/>
    <col min="6" max="6" width="30" style="18" customWidth="1"/>
    <col min="7" max="7" width="15.5703125" style="18" customWidth="1"/>
    <col min="8" max="15" width="33.5703125" style="18" customWidth="1"/>
    <col min="16" max="16384" width="10.7109375" style="19"/>
  </cols>
  <sheetData>
    <row r="1" spans="1:15" s="9" customFormat="1" ht="16.5" hidden="1" thickBot="1" x14ac:dyDescent="0.3">
      <c r="A1" s="1" t="s">
        <v>0</v>
      </c>
      <c r="B1" s="1" t="s">
        <v>1</v>
      </c>
      <c r="C1" s="21" t="s">
        <v>4</v>
      </c>
      <c r="D1" s="2" t="s">
        <v>5</v>
      </c>
      <c r="E1" s="1" t="s">
        <v>31</v>
      </c>
      <c r="F1" s="1" t="s">
        <v>6</v>
      </c>
      <c r="G1" s="2" t="s">
        <v>9</v>
      </c>
      <c r="H1" s="3" t="s">
        <v>11</v>
      </c>
      <c r="I1" s="4" t="s">
        <v>15</v>
      </c>
      <c r="J1" s="5" t="s">
        <v>18</v>
      </c>
      <c r="K1" s="6" t="s">
        <v>20</v>
      </c>
      <c r="L1" s="7" t="s">
        <v>22</v>
      </c>
      <c r="M1" s="8" t="s">
        <v>62</v>
      </c>
      <c r="N1" s="1" t="s">
        <v>24</v>
      </c>
      <c r="O1" s="1" t="s">
        <v>25</v>
      </c>
    </row>
    <row r="2" spans="1:15" s="17" customFormat="1" ht="38.25" thickBot="1" x14ac:dyDescent="0.3">
      <c r="A2" s="10" t="s">
        <v>0</v>
      </c>
      <c r="B2" s="10" t="s">
        <v>1</v>
      </c>
      <c r="C2" s="10" t="s">
        <v>37</v>
      </c>
      <c r="D2" s="10" t="s">
        <v>38</v>
      </c>
      <c r="E2" s="10" t="s">
        <v>48</v>
      </c>
      <c r="F2" s="10" t="s">
        <v>39</v>
      </c>
      <c r="G2" s="10" t="s">
        <v>9</v>
      </c>
      <c r="H2" s="11" t="s">
        <v>40</v>
      </c>
      <c r="I2" s="12" t="s">
        <v>41</v>
      </c>
      <c r="J2" s="13" t="s">
        <v>42</v>
      </c>
      <c r="K2" s="14" t="s">
        <v>43</v>
      </c>
      <c r="L2" s="15" t="s">
        <v>44</v>
      </c>
      <c r="M2" s="16" t="s">
        <v>45</v>
      </c>
      <c r="N2" s="10" t="s">
        <v>46</v>
      </c>
      <c r="O2" s="10" t="s">
        <v>47</v>
      </c>
    </row>
  </sheetData>
  <sheetProtection algorithmName="SHA-512" hashValue="jxcmiBGKRP0pvc1vqsFikVjFKLWKsu4vVuKg+ysBqkqpID+S2pUcMDE4475/JoHunSK4VeeBTnEIAcRk8+GrYg==" saltValue="pq9Bvhyv69QPcwhOyDbwGA==" spinCount="100000" sheet="1" objects="1" scenarios="1" insertRows="0" deleteRows="0" sort="0"/>
  <protectedRanges>
    <protectedRange sqref="A3:O1048576" name="Range1"/>
  </protectedRanges>
  <dataValidations count="12">
    <dataValidation allowBlank="1" showInputMessage="1" showErrorMessage="1" prompt="Enter the agency-provided badge or ID number for this user." sqref="D2" xr:uid="{5A2BFACC-F262-41E7-9A7A-4D235574FE7B}"/>
    <dataValidation allowBlank="1" showInputMessage="1" showErrorMessage="1" prompt="Input the user's email address. Please note that this is the email where PSTrax alerts, reports, and updates will be sent. " sqref="C2" xr:uid="{8423CD79-AFB5-4B51-B507-79800CEF007A}"/>
    <dataValidation allowBlank="1" showInputMessage="1" showErrorMessage="1" prompt="Personnel Managers can add, edit, and deactivate users. Input &quot;Y&quot; to give users management permission, leave blank for basic users." sqref="O2" xr:uid="{86B954FC-5B12-4CD2-A3B6-B7219C1A120B}"/>
    <dataValidation allowBlank="1" showInputMessage="1" showErrorMessage="1" prompt="Journal Managers can manage the station journal settings. Input &quot;Y&quot; to give users management permission, leave blank for basic users." sqref="N2" xr:uid="{3A7B2F67-2CC4-4126-9A41-EB6998950C5D}"/>
    <dataValidation allowBlank="1" showInputMessage="1" showErrorMessage="1" prompt="Supplies Admin can manage inventories and inspections. Input &quot;Y&quot; to give users admin permissions, leave blank for basic users._x000a__x000a_NOTE: If you are not using the Supplies module, leave this field blank." sqref="M2" xr:uid="{9182934D-8BD8-453D-ACDA-D667A49381FC}"/>
    <dataValidation allowBlank="1" showInputMessage="1" showErrorMessage="1" prompt="Full Admin can manage all events and settings. Medic/Admin can view logged transactions and make corrections. Medics can log standard events (e.g., administer, shift change)._x000a__x000a_NOTE: If you are not using the CS module, leave this field blank." sqref="L2" xr:uid="{6F00610E-EEEB-4471-BA85-61D3A4FD92F3}"/>
    <dataValidation allowBlank="1" showInputMessage="1" showErrorMessage="1" prompt="Assets Admin can manage Assets inventory and inspections. Input &quot;Y&quot; to give users admin permissions, leave blank for basic users._x000a__x000a_ NOTE: If you are not using the Assets module, leave this field blank." sqref="K2" xr:uid="{7EAEF13E-9ED5-4EE5-912E-825425EFB622}"/>
    <dataValidation allowBlank="1" showInputMessage="1" showErrorMessage="1" prompt="SCBA Admin can manage SCBA inventory and inspections. Input &quot;Y&quot; to give users admin permissions, leave blank for basic users._x000a__x000a_NOTE: If you are not using the SCBA module, leave this field blank." sqref="J2" xr:uid="{FA97842B-698A-4F37-AB4D-EDADE4DF8878}"/>
    <dataValidation allowBlank="1" showInputMessage="1" showErrorMessage="1" prompt="PPE Admin can manage PPE inventory and inspections. Input &quot;Y&quot; to give users admin permissions, leave blank for basic users._x000a__x000a_NOTE: If you are not using the PPE module, leave this field blank." sqref="I2" xr:uid="{068C33AD-7463-4384-AD8B-158913519177}"/>
    <dataValidation allowBlank="1" showInputMessage="1" showErrorMessage="1" prompt="Vehicle/Station Admin can edit vehicle and station checklists. Input &quot;Y&quot; to give users admin permissions, leave blank for basic users._x000a__x000a_NOTE: If you are not using the Vehicle/Station module, leave this field blank." sqref="H2" xr:uid="{054537E7-D74A-4DCF-B1C8-9462B343692E}"/>
    <dataValidation allowBlank="1" showInputMessage="1" showErrorMessage="1" prompt="Enter the station where this user is typically assigned. _x000a__x000a_NOTE: If left blank, the user will be required to select which station they're assigned to when they log in." sqref="F2" xr:uid="{CCD6AE9B-59A5-4E35-852A-9E5BAF323AFE}"/>
    <dataValidation allowBlank="1" showInputMessage="1" showErrorMessage="1" prompt="Input the user's shift or group assignment (e.g., A Shift, Volunteer, Part-Time)." sqref="E2" xr:uid="{C267F188-C6A6-443C-9B37-7EB2EA52C1C7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101C151-DE01-4DED-9DB6-836D69D47B6E}">
          <x14:formula1>
            <xm:f>'For Internal Use Only'!$A$2:$A$6</xm:f>
          </x14:formula1>
          <xm:sqref>L3:L1048576 L1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"/>
  <sheetViews>
    <sheetView workbookViewId="0">
      <pane xSplit="2" ySplit="1" topLeftCell="C2" activePane="bottomRight" state="frozen"/>
      <selection activeCell="A2" sqref="A2"/>
      <selection pane="topRight" activeCell="C2" sqref="C2"/>
      <selection pane="bottomLeft" activeCell="A3" sqref="A3"/>
      <selection pane="bottomRight" activeCell="A2" sqref="A2"/>
    </sheetView>
  </sheetViews>
  <sheetFormatPr defaultColWidth="10.7109375" defaultRowHeight="15.75" x14ac:dyDescent="0.25"/>
  <cols>
    <col min="1" max="1" width="11.42578125" style="18" bestFit="1" customWidth="1"/>
    <col min="2" max="2" width="11.140625" style="18" bestFit="1" customWidth="1"/>
    <col min="3" max="3" width="6.28515625" style="18" bestFit="1" customWidth="1"/>
    <col min="4" max="4" width="10.28515625" style="18" bestFit="1" customWidth="1"/>
    <col min="5" max="5" width="6.28515625" style="20" bestFit="1" customWidth="1"/>
    <col min="6" max="6" width="10.42578125" style="18" bestFit="1" customWidth="1"/>
    <col min="7" max="7" width="26.28515625" style="18" bestFit="1" customWidth="1"/>
    <col min="8" max="8" width="47.28515625" style="18" bestFit="1" customWidth="1"/>
    <col min="9" max="9" width="67.5703125" style="18" bestFit="1" customWidth="1"/>
    <col min="10" max="10" width="40" style="18" bestFit="1" customWidth="1"/>
    <col min="11" max="11" width="15.5703125" style="18" customWidth="1"/>
    <col min="12" max="12" width="7.5703125" style="18" bestFit="1" customWidth="1"/>
    <col min="13" max="13" width="32.140625" style="18" bestFit="1" customWidth="1"/>
    <col min="14" max="14" width="15.42578125" style="18" bestFit="1" customWidth="1"/>
    <col min="15" max="15" width="19.85546875" style="18" bestFit="1" customWidth="1"/>
    <col min="16" max="16" width="35.28515625" style="18" bestFit="1" customWidth="1"/>
    <col min="17" max="17" width="34.140625" style="18" bestFit="1" customWidth="1"/>
    <col min="18" max="18" width="16.7109375" style="18" bestFit="1" customWidth="1"/>
    <col min="19" max="19" width="36.5703125" style="18" bestFit="1" customWidth="1"/>
    <col min="20" max="20" width="35.42578125" style="18" bestFit="1" customWidth="1"/>
    <col min="21" max="21" width="18.140625" style="18" bestFit="1" customWidth="1"/>
    <col min="22" max="22" width="49" style="18" bestFit="1" customWidth="1"/>
    <col min="23" max="23" width="19.140625" style="18" bestFit="1" customWidth="1"/>
    <col min="24" max="24" width="68.140625" style="18" bestFit="1" customWidth="1"/>
    <col min="25" max="25" width="15.28515625" style="18" bestFit="1" customWidth="1"/>
    <col min="26" max="26" width="16.28515625" style="18" bestFit="1" customWidth="1"/>
    <col min="27" max="27" width="13.85546875" style="18" bestFit="1" customWidth="1"/>
    <col min="28" max="28" width="14.7109375" style="18" bestFit="1" customWidth="1"/>
    <col min="29" max="16384" width="10.7109375" style="19"/>
  </cols>
  <sheetData>
    <row r="1" spans="1:28" s="9" customFormat="1" ht="16.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21" t="s">
        <v>4</v>
      </c>
      <c r="F1" s="2" t="s">
        <v>5</v>
      </c>
      <c r="G1" s="1" t="s">
        <v>31</v>
      </c>
      <c r="H1" s="1" t="s">
        <v>6</v>
      </c>
      <c r="I1" s="1" t="s">
        <v>7</v>
      </c>
      <c r="J1" s="1" t="s">
        <v>8</v>
      </c>
      <c r="K1" s="2" t="s">
        <v>9</v>
      </c>
      <c r="L1" s="2" t="s">
        <v>10</v>
      </c>
      <c r="M1" s="3" t="s">
        <v>11</v>
      </c>
      <c r="N1" s="3" t="s">
        <v>12</v>
      </c>
      <c r="O1" s="3" t="s">
        <v>13</v>
      </c>
      <c r="P1" s="4" t="s">
        <v>14</v>
      </c>
      <c r="Q1" s="4" t="s">
        <v>15</v>
      </c>
      <c r="R1" s="4" t="s">
        <v>16</v>
      </c>
      <c r="S1" s="5" t="s">
        <v>17</v>
      </c>
      <c r="T1" s="5" t="s">
        <v>18</v>
      </c>
      <c r="U1" s="5" t="s">
        <v>19</v>
      </c>
      <c r="V1" s="6" t="s">
        <v>20</v>
      </c>
      <c r="W1" s="6" t="s">
        <v>21</v>
      </c>
      <c r="X1" s="7" t="s">
        <v>22</v>
      </c>
      <c r="Y1" s="7" t="s">
        <v>23</v>
      </c>
      <c r="Z1" s="8" t="s">
        <v>62</v>
      </c>
      <c r="AA1" s="1" t="s">
        <v>24</v>
      </c>
      <c r="AB1" s="1" t="s">
        <v>25</v>
      </c>
    </row>
  </sheetData>
  <sheetProtection algorithmName="SHA-512" hashValue="a/QZcrziMfa3gVLcZM+qQbJOn3zjV7j23cUays3pUhmOR/CR7WHXDjuF8ijhDyEpX5WXOXldVFqdJcQChNTaSQ==" saltValue="og7LFKYXdZPwdt3uIL32+Q==" spinCount="100000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5B869-FB2A-482B-89EB-986C875AC54C}">
  <dimension ref="A1:A6"/>
  <sheetViews>
    <sheetView workbookViewId="0"/>
  </sheetViews>
  <sheetFormatPr defaultRowHeight="15" x14ac:dyDescent="0.25"/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32</v>
      </c>
    </row>
    <row r="4" spans="1:1" x14ac:dyDescent="0.25">
      <c r="A4" t="s">
        <v>28</v>
      </c>
    </row>
    <row r="5" spans="1:1" x14ac:dyDescent="0.25">
      <c r="A5" t="s">
        <v>29</v>
      </c>
    </row>
    <row r="6" spans="1:1" x14ac:dyDescent="0.25">
      <c r="A6" t="s">
        <v>30</v>
      </c>
    </row>
  </sheetData>
  <sheetProtection algorithmName="SHA-512" hashValue="YlJsj7iukvKujBxgNoJXWbvn/OYyItHZ5GTxH1wJyRhWRAY70KGAMVktiJGjTAP2UoRzgRPOtcLzpC3W/AKbUw==" saltValue="YqHgP86c/hnWoiVUW3bJAQ==" spinCount="100000" sheet="1" objects="1" scenarios="1" insertRows="0" deleteRows="0" sort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Welcome to PSTrax!</vt:lpstr>
      <vt:lpstr>User Roster</vt:lpstr>
      <vt:lpstr>For Internal Use - RosterImport</vt:lpstr>
      <vt:lpstr>For Internal Use Only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Cudmore</dc:creator>
  <cp:lastModifiedBy>Tom Cudmore</cp:lastModifiedBy>
  <dcterms:created xsi:type="dcterms:W3CDTF">2021-08-26T17:48:32Z</dcterms:created>
  <dcterms:modified xsi:type="dcterms:W3CDTF">2024-02-19T23:12:25Z</dcterms:modified>
</cp:coreProperties>
</file>